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<sst xmlns="http://schemas.openxmlformats.org/spreadsheetml/2006/main" count="174" uniqueCount="150">
  <si>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</si>
  <si>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</si>
  <si>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</si>
  <si>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</si>
  <si>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</si>
  <si>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</si>
  <si>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</si>
  <si>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</si>
  <si>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</si>
  <si>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</si>
  <si>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</si>
  <si>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</si>
  <si>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</si>
  <si>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</si>
  <si>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</si>
  <si>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</si>
  <si>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</si>
  <si>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</si>
  <si>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</si>
  <si>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</si>
  <si>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</si>
  <si>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</si>
  <si>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</si>
  <si>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</si>
  <si>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</si>
  <si>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</si>
  <si>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</si>
  <si>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</si>
  <si>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</si>
  <si>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</si>
  <si>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</si>
  <si>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</si>
  <si>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</si>
  <si>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</si>
  <si>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</si>
  <si>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</si>
  <si>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</si>
  <si>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</si>
  <si>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</si>
  <si>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</si>
  <si>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</si>
  <si>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</si>
  <si>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</si>
  <si>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</si>
  <si>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</si>
  <si>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</si>
  <si>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</si>
  <si>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</si>
  <si>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</si>
  <si>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</si>
  <si>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</si>
  <si>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</si>
  <si>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</si>
  <si>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</si>
  <si>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</si>
  <si>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</si>
  <si>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</si>
  <si>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</si>
  <si>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</si>
  <si>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</si>
  <si>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</si>
  <si>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</si>
  <si>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</si>
  <si>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</si>
  <si>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</si>
  <si>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</si>
  <si>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</si>
  <si>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</si>
  <si>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</si>
  <si>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</si>
  <si>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</si>
  <si>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</si>
  <si>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</si>
  <si>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</si>
  <si>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</si>
  <si>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</si>
  <si>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</si>
  <si>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</si>
  <si>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</si>
  <si>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</si>
  <si>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</si>
  <si>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</si>
  <si>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</si>
  <si>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</si>
  <si>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</si>
  <si>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</si>
  <si>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</si>
  <si>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</si>
  <si>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</si>
  <si>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</si>
  <si>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</si>
  <si>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</si>
  <si>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</si>
  <si>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</si>
  <si>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</si>
  <si>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</si>
  <si>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</si>
  <si>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</si>
  <si>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</si>
  <si>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</si>
  <si>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</si>
  <si>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</si>
  <si>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</si>
  <si>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</si>
  <si>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</si>
  <si>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</si>
  <si>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</si>
  <si>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</si>
  <si>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</si>
  <si>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</si>
  <si>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</si>
  <si>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</si>
  <si>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</si>
  <si>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</si>
  <si>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</si>
  <si>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</si>
  <si>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</si>
  <si>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</si>
  <si>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</si>
  <si>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</si>
  <si>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</si>
  <si>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</si>
  <si>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</si>
  <si>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</si>
  <si>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</si>
  <si>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</si>
  <si>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</si>
  <si>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</si>
  <si>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</si>
  <si>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</si>
  <si>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</si>
  <si>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</si>
  <si>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</si>
  <si>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</si>
  <si>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</si>
  <si>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</si>
  <si>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</si>
  <si>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</si>
  <si>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</si>
  <si>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</si>
  <si>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</si>
  <si>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</si>
  <si>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</si>
  <si>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</si>
  <si>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</si>
  <si>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</si>
  <si>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</si>
  <si>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</si>
  <si>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</si>
  <si>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25.01.2017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</si>
</sst>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AG21" sqref="AG21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593185</v>
      </c>
      <c r="AH9" s="230">
        <f>AG9/AD9*100</f>
        <v>1.0041731674897474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0</v>
      </c>
      <c r="AH10" s="231">
        <f>AG10/AD10*100</f>
        <v>0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/>
      <c r="AH12" s="232">
        <f t="shared" si="3"/>
        <v>0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/>
      <c r="AH15" s="232">
        <f t="shared" si="3"/>
        <v>0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434385</v>
      </c>
      <c r="AH16" s="231">
        <f t="shared" si="3"/>
        <v>7.346936116306312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>
        <v>434385</v>
      </c>
      <c r="AH17" s="232">
        <f t="shared" si="3"/>
        <v>22.33217714741375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72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73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/>
      <c r="AH21" s="232">
        <f t="shared" si="3"/>
        <v>0</v>
      </c>
    </row>
    <row r="22" spans="1:34" ht="19.5" customHeight="1">
      <c r="A22" s="22"/>
      <c r="B22" s="204"/>
      <c r="C22" s="274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64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65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66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67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0</v>
      </c>
      <c r="AH27" s="231">
        <f t="shared" si="3"/>
        <v>0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68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/>
      <c r="AH28" s="232">
        <f t="shared" si="3"/>
        <v>0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68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68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69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/>
      <c r="AH31" s="232">
        <f t="shared" si="3"/>
        <v>0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0</v>
      </c>
      <c r="AH32" s="231">
        <f t="shared" si="3"/>
        <v>0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/>
      <c r="AH34" s="232">
        <f t="shared" si="3"/>
        <v>0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158800</v>
      </c>
      <c r="AH38" s="231">
        <f t="shared" si="3"/>
        <v>2.2609166109030854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v>158800</v>
      </c>
      <c r="AH39" s="232">
        <f t="shared" si="3"/>
        <v>2.2609166109030854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70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71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5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5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5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0</v>
      </c>
      <c r="AH51" s="231">
        <f t="shared" si="3"/>
        <v>0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42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43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593185</v>
      </c>
      <c r="AH66" s="229">
        <f t="shared" si="3"/>
        <v>0.9906151046620971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3:C44"/>
    <mergeCell ref="K5:K7"/>
    <mergeCell ref="L5:L7"/>
    <mergeCell ref="V5:V7"/>
    <mergeCell ref="N5:P7"/>
    <mergeCell ref="C20:C22"/>
    <mergeCell ref="M5:M7"/>
    <mergeCell ref="AC48:AC50"/>
    <mergeCell ref="X5:X7"/>
    <mergeCell ref="Y5:Y7"/>
    <mergeCell ref="Z5:Z7"/>
    <mergeCell ref="AC24:AC26"/>
    <mergeCell ref="AC27:AC31"/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2017-01-16T10:49:02Z</cp:lastPrinted>
  <dcterms:created xsi:type="dcterms:W3CDTF">2014-01-17T10:52:16Z</dcterms:created>
  <dcterms:modified xsi:type="dcterms:W3CDTF">2017-01-25T13:09:16Z</dcterms:modified>
  <cp:category/>
  <cp:version/>
  <cp:contentType/>
  <cp:contentStatus/>
</cp:coreProperties>
</file>